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Stephan\Desktop\"/>
    </mc:Choice>
  </mc:AlternateContent>
  <bookViews>
    <workbookView xWindow="0" yWindow="0" windowWidth="19200" windowHeight="79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" i="1"/>
  <c r="C14" i="1"/>
  <c r="C3" i="1"/>
  <c r="C17" i="1"/>
  <c r="C9" i="1"/>
  <c r="C12" i="1"/>
  <c r="C10" i="1"/>
  <c r="C7" i="1"/>
  <c r="C16" i="1"/>
  <c r="C15" i="1"/>
  <c r="C8" i="1"/>
  <c r="C13" i="1"/>
  <c r="C5" i="1"/>
  <c r="C11" i="1"/>
  <c r="C2" i="1"/>
  <c r="C6" i="1"/>
</calcChain>
</file>

<file path=xl/sharedStrings.xml><?xml version="1.0" encoding="utf-8"?>
<sst xmlns="http://schemas.openxmlformats.org/spreadsheetml/2006/main" count="17" uniqueCount="17">
  <si>
    <t>a</t>
  </si>
  <si>
    <t>ch</t>
  </si>
  <si>
    <t>d</t>
  </si>
  <si>
    <t>dk</t>
  </si>
  <si>
    <t>e</t>
  </si>
  <si>
    <t>fin</t>
  </si>
  <si>
    <t>gb</t>
  </si>
  <si>
    <t>gr</t>
  </si>
  <si>
    <t>nl</t>
  </si>
  <si>
    <t>swe</t>
  </si>
  <si>
    <t>eu28</t>
  </si>
  <si>
    <t xml:space="preserve">f  </t>
  </si>
  <si>
    <t>bel</t>
  </si>
  <si>
    <t>prt</t>
  </si>
  <si>
    <t>lux</t>
  </si>
  <si>
    <t>irl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</si>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</sst>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8" sqref="D8"/>
    </sheetView>
  </sheetViews>
  <sheetFormatPr baseColWidth="10" defaultRowHeight="14.5" x14ac:dyDescent="0.35"/>
  <sheetData>
    <row r="1" spans="1:4" x14ac:dyDescent="0.35">
      <c r="A1">
        <v>435</v>
      </c>
      <c r="B1">
        <v>55.1</v>
      </c>
      <c r="C1" s="1">
        <f t="shared" ref="C1:C17" si="0">A1*(100-B1)/100</f>
        <v>195.315</v>
      </c>
      <c r="D1" t="s">
        <v>12</v>
      </c>
    </row>
    <row r="2" spans="1:4" x14ac:dyDescent="0.35">
      <c r="A2">
        <v>438</v>
      </c>
      <c r="B2">
        <v>49.9</v>
      </c>
      <c r="C2" s="1">
        <f t="shared" si="0"/>
        <v>219.43799999999999</v>
      </c>
      <c r="D2" t="s">
        <v>9</v>
      </c>
    </row>
    <row r="3" spans="1:4" x14ac:dyDescent="0.35">
      <c r="A3">
        <v>618</v>
      </c>
      <c r="B3">
        <v>63.8</v>
      </c>
      <c r="C3" s="1">
        <f t="shared" si="0"/>
        <v>223.71600000000001</v>
      </c>
      <c r="D3" t="s">
        <v>2</v>
      </c>
    </row>
    <row r="4" spans="1:4" x14ac:dyDescent="0.35">
      <c r="A4">
        <v>566</v>
      </c>
      <c r="B4">
        <v>56.3</v>
      </c>
      <c r="C4" s="1">
        <f t="shared" si="0"/>
        <v>247.34200000000001</v>
      </c>
      <c r="D4" t="s">
        <v>0</v>
      </c>
    </row>
    <row r="5" spans="1:4" x14ac:dyDescent="0.35">
      <c r="A5">
        <v>517</v>
      </c>
      <c r="B5">
        <v>50.9</v>
      </c>
      <c r="C5" s="1">
        <f t="shared" si="0"/>
        <v>253.84700000000001</v>
      </c>
      <c r="D5" t="s">
        <v>8</v>
      </c>
    </row>
    <row r="6" spans="1:4" x14ac:dyDescent="0.35">
      <c r="A6">
        <v>474</v>
      </c>
      <c r="B6">
        <v>43.4</v>
      </c>
      <c r="C6" s="1">
        <f t="shared" si="0"/>
        <v>268.28399999999999</v>
      </c>
      <c r="D6" t="s">
        <v>10</v>
      </c>
    </row>
    <row r="7" spans="1:4" x14ac:dyDescent="0.35">
      <c r="A7">
        <v>482</v>
      </c>
      <c r="B7">
        <v>43.7</v>
      </c>
      <c r="C7" s="1">
        <f t="shared" si="0"/>
        <v>271.36599999999999</v>
      </c>
      <c r="D7" t="s">
        <v>6</v>
      </c>
    </row>
    <row r="8" spans="1:4" x14ac:dyDescent="0.35">
      <c r="A8">
        <v>488</v>
      </c>
      <c r="B8">
        <v>42.5</v>
      </c>
      <c r="C8" s="1">
        <f t="shared" si="0"/>
        <v>280.60000000000002</v>
      </c>
      <c r="D8" t="s">
        <v>16</v>
      </c>
    </row>
    <row r="9" spans="1:4" x14ac:dyDescent="0.35">
      <c r="A9">
        <v>435</v>
      </c>
      <c r="B9">
        <v>32.6</v>
      </c>
      <c r="C9" s="1">
        <f t="shared" si="0"/>
        <v>293.19000000000005</v>
      </c>
      <c r="D9" t="s">
        <v>4</v>
      </c>
    </row>
    <row r="10" spans="1:4" x14ac:dyDescent="0.35">
      <c r="A10">
        <v>509</v>
      </c>
      <c r="B10">
        <v>39.200000000000003</v>
      </c>
      <c r="C10" s="1">
        <f t="shared" si="0"/>
        <v>309.47199999999998</v>
      </c>
      <c r="D10" t="s">
        <v>11</v>
      </c>
    </row>
    <row r="11" spans="1:4" x14ac:dyDescent="0.35">
      <c r="A11">
        <v>453</v>
      </c>
      <c r="B11">
        <v>30.4</v>
      </c>
      <c r="C11" s="1">
        <f t="shared" si="0"/>
        <v>315.28799999999995</v>
      </c>
      <c r="D11" t="s">
        <v>13</v>
      </c>
    </row>
    <row r="12" spans="1:4" x14ac:dyDescent="0.35">
      <c r="A12">
        <v>482</v>
      </c>
      <c r="B12">
        <v>32.5</v>
      </c>
      <c r="C12" s="1">
        <f t="shared" si="0"/>
        <v>325.35000000000002</v>
      </c>
      <c r="D12" t="s">
        <v>5</v>
      </c>
    </row>
    <row r="13" spans="1:4" x14ac:dyDescent="0.35">
      <c r="A13">
        <v>616</v>
      </c>
      <c r="B13">
        <v>46.6</v>
      </c>
      <c r="C13" s="1">
        <f t="shared" si="0"/>
        <v>328.94400000000002</v>
      </c>
      <c r="D13" t="s">
        <v>14</v>
      </c>
    </row>
    <row r="14" spans="1:4" x14ac:dyDescent="0.35">
      <c r="A14">
        <v>730</v>
      </c>
      <c r="B14">
        <v>53.5</v>
      </c>
      <c r="C14" s="1">
        <f t="shared" si="0"/>
        <v>339.45</v>
      </c>
      <c r="D14" t="s">
        <v>1</v>
      </c>
    </row>
    <row r="15" spans="1:4" x14ac:dyDescent="0.35">
      <c r="A15">
        <v>586</v>
      </c>
      <c r="B15">
        <v>36.6</v>
      </c>
      <c r="C15" s="1">
        <f t="shared" si="0"/>
        <v>371.524</v>
      </c>
      <c r="D15" t="s">
        <v>15</v>
      </c>
    </row>
    <row r="16" spans="1:4" x14ac:dyDescent="0.35">
      <c r="A16">
        <v>509</v>
      </c>
      <c r="B16">
        <v>19.3</v>
      </c>
      <c r="C16" s="1">
        <f t="shared" si="0"/>
        <v>410.76300000000003</v>
      </c>
      <c r="D16" t="s">
        <v>7</v>
      </c>
    </row>
    <row r="17" spans="1:4" x14ac:dyDescent="0.35">
      <c r="A17">
        <v>758</v>
      </c>
      <c r="B17">
        <v>44.3</v>
      </c>
      <c r="C17" s="1">
        <f t="shared" si="0"/>
        <v>422.20599999999996</v>
      </c>
      <c r="D17" t="s">
        <v>3</v>
      </c>
    </row>
  </sheetData>
  <sortState ref="A1:D17">
    <sortCondition ref="C1:C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Stephan</dc:creator>
  <cp:lastModifiedBy>Martin Stephan</cp:lastModifiedBy>
  <dcterms:created xsi:type="dcterms:W3CDTF">2016-09-12T19:35:23Z</dcterms:created>
  <dcterms:modified xsi:type="dcterms:W3CDTF">2016-09-12T20:34:01Z</dcterms:modified>
</cp:coreProperties>
</file>